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11340" windowHeight="6180"/>
  </bookViews>
  <sheets>
    <sheet name="dwujęzyczne VII SP" sheetId="8199" r:id="rId1"/>
    <sheet name="instrukcja " sheetId="8200" r:id="rId2"/>
  </sheets>
  <definedNames>
    <definedName name="_xlnm.Print_Area" localSheetId="0">'dwujęzyczne VII SP'!$A$2:$M$28</definedName>
  </definedNames>
  <calcPr calcId="145621"/>
</workbook>
</file>

<file path=xl/sharedStrings.xml><?xml version="1.0" encoding="utf-8"?>
<sst xmlns="http://schemas.openxmlformats.org/spreadsheetml/2006/main" count="154" uniqueCount="80">
  <si>
    <t>Skrót nazwy jednostki</t>
  </si>
  <si>
    <t>j. angielski</t>
  </si>
  <si>
    <t>j. francuski</t>
  </si>
  <si>
    <t>j. niemiecki</t>
  </si>
  <si>
    <t>j. włoski</t>
  </si>
  <si>
    <t>j. hiszpański</t>
  </si>
  <si>
    <t>j. rosyjski</t>
  </si>
  <si>
    <t>Planowany 
język obcy nowożytny nauczany dwujęzycznie</t>
  </si>
  <si>
    <t>ul. nazwa</t>
  </si>
  <si>
    <t>ul. nr</t>
  </si>
  <si>
    <t>Dzielnica:</t>
  </si>
  <si>
    <t>j. niemiecki / j. francuski / j. hiszpański / j. rosyjski</t>
  </si>
  <si>
    <t>j. niemiecki / j. hiszpański</t>
  </si>
  <si>
    <t>j. niemiecki / j. francuski / j. rosyjski</t>
  </si>
  <si>
    <t>Dwujęzyczne klasy VII szkół podstawowych, w roku szkolnym 2018/2019</t>
  </si>
  <si>
    <t>j. niemiecki / j. francuski</t>
  </si>
  <si>
    <t>Szkoła Podstawowa nr
(łącznie z nazwą / patronem)</t>
  </si>
  <si>
    <t>adres prowadzenia oddziałów dwujęzycznych</t>
  </si>
  <si>
    <t>telefon</t>
  </si>
  <si>
    <t>adres szkoły</t>
  </si>
  <si>
    <t xml:space="preserve">oddział </t>
  </si>
  <si>
    <t>e-mail</t>
  </si>
  <si>
    <t>podpis Burmistrza</t>
  </si>
  <si>
    <t>W przypadku pytań proszę o kontakt telefoniczny (22 4433 519)</t>
  </si>
  <si>
    <t>uwagi</t>
  </si>
  <si>
    <t>Dla każdego oddziału w szkole przewidziany jest odrębny wers, czyli jeśli szkoła planuje 3 oddziały to wpisuje dane w 3 kolejne wersy.</t>
  </si>
  <si>
    <t>Jeśli szkoła  planuje prowadzić oddziały dwujęzyczne z nauczaniem w innym języku / innej kombinacji jezyków, niż wymieniono w tabeli, proszę o zapisanie tej informacji w kolumnie uwagi.</t>
  </si>
  <si>
    <t>Planowana liczba uczniów 
w oddz. klas VII dwujęzycznej</t>
  </si>
  <si>
    <t>Oznaczenie oddziału</t>
  </si>
  <si>
    <t>Szkoła Podstawowa nr 168 im. Wiktora Gomulickiego</t>
  </si>
  <si>
    <t>sp168@edu.um.warszawa.pl</t>
  </si>
  <si>
    <t>C</t>
  </si>
  <si>
    <t>D</t>
  </si>
  <si>
    <t>Szkoła Podstawowa nr 185 im. UNICEF</t>
  </si>
  <si>
    <t>Bora-Komorowskiego</t>
  </si>
  <si>
    <t>sp185@edu.um.warszawa.pl</t>
  </si>
  <si>
    <t>A</t>
  </si>
  <si>
    <t>B</t>
  </si>
  <si>
    <t>Szkoła Podstawowa nr 375 im. Orląt Lwowskich</t>
  </si>
  <si>
    <t xml:space="preserve">gen. R. Abrahama </t>
  </si>
  <si>
    <t>planujemy do wyboru przez ucznia jeden z trzech II obcych języków w klasie dwujęzycznej j.hiszpański/j. niemiecki/ j.francuski</t>
  </si>
  <si>
    <t>Szkoła Podstawowa nr 143 im. Stefana Starzyńskiewgo</t>
  </si>
  <si>
    <t>sekretariat@sp143.waw.pl</t>
  </si>
  <si>
    <t>al. Stanów Zjednoczonych</t>
  </si>
  <si>
    <t xml:space="preserve">Zwycięzców </t>
  </si>
  <si>
    <t>Szkoła Podstawowa nr 163 im.Batalionu "Zośka"</t>
  </si>
  <si>
    <t>28/32</t>
  </si>
  <si>
    <t>sekretariat@sp163.edu.pl</t>
  </si>
  <si>
    <t xml:space="preserve">Osiecka </t>
  </si>
  <si>
    <t>Tarnowiecka</t>
  </si>
  <si>
    <t>Zwycięzców</t>
  </si>
  <si>
    <t>36/44</t>
  </si>
  <si>
    <t>ekologia_sp255@op.pl</t>
  </si>
  <si>
    <t>Szkoła Podstawowa nr 373
im. Ignacego Jana Paderewskiego</t>
  </si>
  <si>
    <t>sekretariat@sp373.srv.pl</t>
  </si>
  <si>
    <t xml:space="preserve">ewentualnie rosyjski/niemiecki </t>
  </si>
  <si>
    <t>Szkoła Podstawowa nr 397 im. Bohaterów Olszynki Grochowskiej</t>
  </si>
  <si>
    <t>Afrykańska</t>
  </si>
  <si>
    <t>Kamionkowska</t>
  </si>
  <si>
    <t xml:space="preserve">Angorska </t>
  </si>
  <si>
    <t>Angorska</t>
  </si>
  <si>
    <t xml:space="preserve">Kamionkowska </t>
  </si>
  <si>
    <t>Zbaraska</t>
  </si>
  <si>
    <t>sekretariat@sp60edu.pl</t>
  </si>
  <si>
    <t>22 617-68-03</t>
  </si>
  <si>
    <t>22 810-28-82</t>
  </si>
  <si>
    <t>22 671-08-42</t>
  </si>
  <si>
    <t>22 617-57-24</t>
  </si>
  <si>
    <t>22 617-72-32</t>
  </si>
  <si>
    <t>22 277-14-53</t>
  </si>
  <si>
    <t>22 617-63-28</t>
  </si>
  <si>
    <t>22 613-58-78</t>
  </si>
  <si>
    <t>22 810-73-67</t>
  </si>
  <si>
    <t>23 810-73-67</t>
  </si>
  <si>
    <t>sp397@edu.um.warszawa.pl</t>
  </si>
  <si>
    <t>sp375@edu.um.warszawa.pl</t>
  </si>
  <si>
    <t xml:space="preserve">Szkoła Podstawowa nr 60 im. Powstania Listopadowego </t>
  </si>
  <si>
    <t>Praga-Południe</t>
  </si>
  <si>
    <t>Szkoła Podstawowa nr 255 im. Cypriana Kamila Norwida</t>
  </si>
  <si>
    <r>
      <t xml:space="preserve">Planowany
</t>
    </r>
    <r>
      <rPr>
        <b/>
        <sz val="12"/>
        <rFont val="Arial CE"/>
        <family val="2"/>
        <charset val="238"/>
      </rPr>
      <t>II język</t>
    </r>
    <r>
      <rPr>
        <sz val="12"/>
        <rFont val="Arial CE"/>
        <family val="2"/>
        <charset val="238"/>
      </rPr>
      <t xml:space="preserve"> 
obcy w klasie dwujęzycznej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</si>
</sst>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2"/>
      <color indexed="8"/>
      <name val="Arial CE"/>
      <charset val="238"/>
    </font>
    <font>
      <sz val="12"/>
      <color rgb="FF2F2F2F"/>
      <name val="Arial"/>
      <family val="2"/>
      <charset val="238"/>
    </font>
    <font>
      <sz val="9"/>
      <name val="Arial CE"/>
      <charset val="238"/>
    </font>
    <font>
      <b/>
      <sz val="12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" fillId="3" borderId="9" xfId="4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/>
    <xf numFmtId="0" fontId="0" fillId="0" borderId="0" xfId="0" applyBorder="1"/>
    <xf numFmtId="0" fontId="0" fillId="0" borderId="14" xfId="0" applyBorder="1"/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/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6" borderId="27" xfId="0" applyFont="1" applyFill="1" applyBorder="1" applyAlignment="1" applyProtection="1">
      <alignment horizontal="center" vertical="center" wrapText="1"/>
      <protection locked="0"/>
    </xf>
    <xf numFmtId="0" fontId="7" fillId="6" borderId="27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6" xfId="3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  <protection locked="0"/>
    </xf>
    <xf numFmtId="0" fontId="9" fillId="4" borderId="25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0" fontId="9" fillId="6" borderId="25" xfId="2" applyFont="1" applyFill="1" applyBorder="1" applyAlignment="1">
      <alignment horizontal="center" vertical="center" wrapText="1"/>
    </xf>
    <xf numFmtId="0" fontId="9" fillId="6" borderId="26" xfId="2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8" fillId="6" borderId="27" xfId="0" applyFont="1" applyFill="1" applyBorder="1" applyProtection="1">
      <protection locked="0"/>
    </xf>
    <xf numFmtId="0" fontId="8" fillId="6" borderId="16" xfId="0" applyFont="1" applyFill="1" applyBorder="1" applyProtection="1">
      <protection locked="0"/>
    </xf>
    <xf numFmtId="0" fontId="8" fillId="6" borderId="17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center" vertical="center" wrapText="1"/>
    </xf>
    <xf numFmtId="0" fontId="8" fillId="5" borderId="15" xfId="3" applyFont="1" applyFill="1" applyBorder="1" applyAlignment="1">
      <alignment horizontal="center" vertical="center" wrapText="1"/>
    </xf>
    <xf numFmtId="0" fontId="13" fillId="5" borderId="20" xfId="3" applyFont="1" applyFill="1" applyBorder="1" applyAlignment="1">
      <alignment horizontal="center" vertical="center" wrapText="1"/>
    </xf>
    <xf numFmtId="0" fontId="12" fillId="4" borderId="23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</cellXfs>
  <cellStyles count="5">
    <cellStyle name="Excel Built-in Normal" xfId="1"/>
    <cellStyle name="Normalny" xfId="0" builtinId="0"/>
    <cellStyle name="Normalny 2" xfId="4"/>
    <cellStyle name="Normalny_Adresami 2" xfId="2"/>
    <cellStyle name="Normalny_Arkusz1 2" xfId="3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AE37"/>
  <sheetViews>
    <sheetView tabSelected="1" topLeftCell="B1" zoomScale="70" zoomScaleNormal="70" zoomScaleSheetLayoutView="90" workbookViewId="0">
      <selection activeCell="P5" sqref="P5"/>
    </sheetView>
  </sheetViews>
  <sheetFormatPr defaultRowHeight="12.75" x14ac:dyDescent="0.2"/>
  <cols>
    <col min="1" max="1" width="2.28515625" hidden="1" customWidth="1"/>
    <col min="2" max="2" width="43.140625" customWidth="1"/>
    <col min="3" max="3" width="22.140625" customWidth="1"/>
    <col min="4" max="4" width="10.140625" customWidth="1"/>
    <col min="5" max="5" width="22.42578125" customWidth="1"/>
    <col min="6" max="6" width="10.140625" customWidth="1"/>
    <col min="7" max="7" width="17.140625" customWidth="1"/>
    <col min="8" max="8" width="31.28515625" customWidth="1"/>
    <col min="9" max="9" width="11.85546875" customWidth="1"/>
    <col min="10" max="10" width="17.140625" customWidth="1"/>
    <col min="11" max="11" width="17.7109375" customWidth="1"/>
    <col min="12" max="12" width="25.5703125" customWidth="1"/>
    <col min="13" max="13" width="26.5703125" customWidth="1"/>
    <col min="27" max="27" width="27.7109375" hidden="1" customWidth="1"/>
    <col min="28" max="30" width="0" hidden="1" customWidth="1"/>
    <col min="31" max="31" width="48.28515625" hidden="1" customWidth="1"/>
  </cols>
  <sheetData>
    <row r="2" spans="1:31" ht="15.75" x14ac:dyDescent="0.25">
      <c r="A2" s="14"/>
      <c r="B2" s="14" t="s">
        <v>14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31" ht="18" x14ac:dyDescent="0.25">
      <c r="B3" s="1"/>
      <c r="C3" s="1"/>
      <c r="D3" s="1"/>
      <c r="E3" s="1"/>
      <c r="F3" s="1"/>
      <c r="G3" s="1"/>
      <c r="H3" s="1"/>
      <c r="I3" s="1"/>
      <c r="K3" s="1"/>
      <c r="L3" s="1"/>
    </row>
    <row r="4" spans="1:31" ht="30.75" customHeight="1" x14ac:dyDescent="0.2">
      <c r="B4" s="2" t="s">
        <v>10</v>
      </c>
      <c r="C4" s="2" t="s">
        <v>77</v>
      </c>
      <c r="D4" s="2"/>
      <c r="E4" s="64"/>
      <c r="F4" s="64"/>
      <c r="G4" s="64"/>
      <c r="H4" s="64"/>
      <c r="I4" s="64"/>
    </row>
    <row r="5" spans="1:31" ht="30.75" customHeight="1" thickBot="1" x14ac:dyDescent="0.25">
      <c r="B5" s="2"/>
      <c r="C5" s="2"/>
      <c r="D5" s="2"/>
      <c r="E5" s="8"/>
      <c r="F5" s="8"/>
      <c r="G5" s="8"/>
      <c r="H5" s="8"/>
      <c r="I5" s="8"/>
    </row>
    <row r="6" spans="1:31" ht="33" customHeight="1" x14ac:dyDescent="0.2">
      <c r="A6" s="72" t="s">
        <v>0</v>
      </c>
      <c r="B6" s="74" t="s">
        <v>16</v>
      </c>
      <c r="C6" s="78" t="s">
        <v>19</v>
      </c>
      <c r="D6" s="79"/>
      <c r="E6" s="65" t="s">
        <v>17</v>
      </c>
      <c r="F6" s="66"/>
      <c r="G6" s="66"/>
      <c r="H6" s="67"/>
      <c r="I6" s="76" t="s">
        <v>28</v>
      </c>
      <c r="J6" s="76" t="s">
        <v>27</v>
      </c>
      <c r="K6" s="70" t="s">
        <v>20</v>
      </c>
      <c r="L6" s="71"/>
      <c r="M6" s="68" t="s">
        <v>24</v>
      </c>
    </row>
    <row r="7" spans="1:31" ht="99.75" customHeight="1" thickBot="1" x14ac:dyDescent="0.25">
      <c r="A7" s="73"/>
      <c r="B7" s="75"/>
      <c r="C7" s="48" t="s">
        <v>8</v>
      </c>
      <c r="D7" s="49" t="s">
        <v>9</v>
      </c>
      <c r="E7" s="50" t="s">
        <v>8</v>
      </c>
      <c r="F7" s="51" t="s">
        <v>9</v>
      </c>
      <c r="G7" s="51" t="s">
        <v>18</v>
      </c>
      <c r="H7" s="52" t="s">
        <v>21</v>
      </c>
      <c r="I7" s="77"/>
      <c r="J7" s="77"/>
      <c r="K7" s="53" t="s">
        <v>7</v>
      </c>
      <c r="L7" s="54" t="s">
        <v>79</v>
      </c>
      <c r="M7" s="69"/>
    </row>
    <row r="8" spans="1:31" s="3" customFormat="1" ht="41.25" customHeight="1" x14ac:dyDescent="0.2">
      <c r="A8" s="15"/>
      <c r="B8" s="17" t="s">
        <v>76</v>
      </c>
      <c r="C8" s="18" t="s">
        <v>62</v>
      </c>
      <c r="D8" s="19">
        <v>3</v>
      </c>
      <c r="E8" s="17" t="s">
        <v>62</v>
      </c>
      <c r="F8" s="20">
        <v>3</v>
      </c>
      <c r="G8" s="20" t="s">
        <v>65</v>
      </c>
      <c r="H8" s="19" t="s">
        <v>63</v>
      </c>
      <c r="I8" s="21" t="s">
        <v>36</v>
      </c>
      <c r="J8" s="22">
        <v>25</v>
      </c>
      <c r="K8" s="23" t="s">
        <v>1</v>
      </c>
      <c r="L8" s="24" t="s">
        <v>5</v>
      </c>
      <c r="M8" s="55"/>
      <c r="AA8" s="4" t="s">
        <v>1</v>
      </c>
      <c r="AE8" s="4" t="s">
        <v>1</v>
      </c>
    </row>
    <row r="9" spans="1:31" s="3" customFormat="1" ht="41.25" customHeight="1" x14ac:dyDescent="0.2">
      <c r="A9" s="16"/>
      <c r="B9" s="25" t="s">
        <v>41</v>
      </c>
      <c r="C9" s="26" t="s">
        <v>43</v>
      </c>
      <c r="D9" s="27">
        <v>27</v>
      </c>
      <c r="E9" s="25" t="s">
        <v>43</v>
      </c>
      <c r="F9" s="28">
        <v>27</v>
      </c>
      <c r="G9" s="28" t="s">
        <v>68</v>
      </c>
      <c r="H9" s="27" t="s">
        <v>42</v>
      </c>
      <c r="I9" s="29" t="s">
        <v>36</v>
      </c>
      <c r="J9" s="29">
        <v>28</v>
      </c>
      <c r="K9" s="30" t="s">
        <v>1</v>
      </c>
      <c r="L9" s="31" t="s">
        <v>12</v>
      </c>
      <c r="M9" s="56"/>
      <c r="AA9" s="4" t="s">
        <v>3</v>
      </c>
      <c r="AE9" s="4" t="s">
        <v>3</v>
      </c>
    </row>
    <row r="10" spans="1:31" s="3" customFormat="1" ht="41.25" customHeight="1" x14ac:dyDescent="0.2">
      <c r="A10" s="16"/>
      <c r="B10" s="25" t="s">
        <v>45</v>
      </c>
      <c r="C10" s="26" t="s">
        <v>48</v>
      </c>
      <c r="D10" s="27" t="s">
        <v>46</v>
      </c>
      <c r="E10" s="25" t="s">
        <v>49</v>
      </c>
      <c r="F10" s="28">
        <v>4</v>
      </c>
      <c r="G10" s="28" t="s">
        <v>69</v>
      </c>
      <c r="H10" s="43" t="s">
        <v>47</v>
      </c>
      <c r="I10" s="29" t="s">
        <v>36</v>
      </c>
      <c r="J10" s="29">
        <v>26</v>
      </c>
      <c r="K10" s="30" t="s">
        <v>1</v>
      </c>
      <c r="L10" s="31" t="s">
        <v>3</v>
      </c>
      <c r="M10" s="56"/>
      <c r="AA10" s="6" t="s">
        <v>2</v>
      </c>
      <c r="AE10" s="6" t="s">
        <v>2</v>
      </c>
    </row>
    <row r="11" spans="1:31" s="3" customFormat="1" ht="41.25" customHeight="1" x14ac:dyDescent="0.2">
      <c r="A11" s="16"/>
      <c r="B11" s="25" t="s">
        <v>29</v>
      </c>
      <c r="C11" s="26" t="s">
        <v>44</v>
      </c>
      <c r="D11" s="27">
        <v>44</v>
      </c>
      <c r="E11" s="25" t="s">
        <v>50</v>
      </c>
      <c r="F11" s="28">
        <v>44</v>
      </c>
      <c r="G11" s="32" t="s">
        <v>70</v>
      </c>
      <c r="H11" s="44" t="s">
        <v>30</v>
      </c>
      <c r="I11" s="33" t="s">
        <v>31</v>
      </c>
      <c r="J11" s="33">
        <v>28</v>
      </c>
      <c r="K11" s="30" t="s">
        <v>1</v>
      </c>
      <c r="L11" s="31" t="s">
        <v>3</v>
      </c>
      <c r="M11" s="56"/>
      <c r="AA11" s="6" t="s">
        <v>4</v>
      </c>
      <c r="AE11" s="6" t="s">
        <v>4</v>
      </c>
    </row>
    <row r="12" spans="1:31" s="3" customFormat="1" ht="55.5" customHeight="1" x14ac:dyDescent="0.2">
      <c r="A12" s="16"/>
      <c r="B12" s="25" t="s">
        <v>29</v>
      </c>
      <c r="C12" s="26" t="s">
        <v>44</v>
      </c>
      <c r="D12" s="27">
        <v>44</v>
      </c>
      <c r="E12" s="25" t="s">
        <v>44</v>
      </c>
      <c r="F12" s="28">
        <v>44</v>
      </c>
      <c r="G12" s="32" t="s">
        <v>70</v>
      </c>
      <c r="H12" s="44" t="s">
        <v>30</v>
      </c>
      <c r="I12" s="33" t="s">
        <v>32</v>
      </c>
      <c r="J12" s="33">
        <v>28</v>
      </c>
      <c r="K12" s="34" t="s">
        <v>1</v>
      </c>
      <c r="L12" s="35" t="s">
        <v>3</v>
      </c>
      <c r="M12" s="56"/>
      <c r="AA12" s="6" t="s">
        <v>6</v>
      </c>
      <c r="AE12" s="6" t="s">
        <v>6</v>
      </c>
    </row>
    <row r="13" spans="1:31" s="3" customFormat="1" ht="41.25" customHeight="1" x14ac:dyDescent="0.2">
      <c r="A13" s="16"/>
      <c r="B13" s="25" t="s">
        <v>33</v>
      </c>
      <c r="C13" s="26" t="s">
        <v>34</v>
      </c>
      <c r="D13" s="27">
        <v>31</v>
      </c>
      <c r="E13" s="25" t="s">
        <v>34</v>
      </c>
      <c r="F13" s="28">
        <v>31</v>
      </c>
      <c r="G13" s="28" t="s">
        <v>71</v>
      </c>
      <c r="H13" s="27" t="s">
        <v>35</v>
      </c>
      <c r="I13" s="29" t="s">
        <v>36</v>
      </c>
      <c r="J13" s="29">
        <v>25</v>
      </c>
      <c r="K13" s="34" t="s">
        <v>1</v>
      </c>
      <c r="L13" s="35" t="s">
        <v>3</v>
      </c>
      <c r="M13" s="56"/>
      <c r="AE13" s="5" t="s">
        <v>15</v>
      </c>
    </row>
    <row r="14" spans="1:31" s="3" customFormat="1" ht="41.25" customHeight="1" x14ac:dyDescent="0.2">
      <c r="A14" s="16"/>
      <c r="B14" s="25" t="s">
        <v>78</v>
      </c>
      <c r="C14" s="26" t="s">
        <v>58</v>
      </c>
      <c r="D14" s="27" t="s">
        <v>51</v>
      </c>
      <c r="E14" s="25" t="s">
        <v>61</v>
      </c>
      <c r="F14" s="28" t="s">
        <v>51</v>
      </c>
      <c r="G14" s="28" t="s">
        <v>72</v>
      </c>
      <c r="H14" s="27" t="s">
        <v>52</v>
      </c>
      <c r="I14" s="29" t="s">
        <v>36</v>
      </c>
      <c r="J14" s="29">
        <v>26</v>
      </c>
      <c r="K14" s="34" t="s">
        <v>1</v>
      </c>
      <c r="L14" s="35" t="s">
        <v>5</v>
      </c>
      <c r="M14" s="56"/>
      <c r="AE14" s="5" t="s">
        <v>13</v>
      </c>
    </row>
    <row r="15" spans="1:31" s="3" customFormat="1" ht="41.25" customHeight="1" x14ac:dyDescent="0.2">
      <c r="A15" s="16"/>
      <c r="B15" s="25" t="s">
        <v>78</v>
      </c>
      <c r="C15" s="26" t="s">
        <v>58</v>
      </c>
      <c r="D15" s="27" t="s">
        <v>51</v>
      </c>
      <c r="E15" s="25" t="s">
        <v>61</v>
      </c>
      <c r="F15" s="28" t="s">
        <v>51</v>
      </c>
      <c r="G15" s="28" t="s">
        <v>73</v>
      </c>
      <c r="H15" s="27" t="s">
        <v>52</v>
      </c>
      <c r="I15" s="29" t="s">
        <v>37</v>
      </c>
      <c r="J15" s="29">
        <v>26</v>
      </c>
      <c r="K15" s="34" t="s">
        <v>1</v>
      </c>
      <c r="L15" s="35" t="s">
        <v>3</v>
      </c>
      <c r="M15" s="56"/>
      <c r="AE15" s="5" t="s">
        <v>11</v>
      </c>
    </row>
    <row r="16" spans="1:31" s="3" customFormat="1" ht="41.25" customHeight="1" x14ac:dyDescent="0.2">
      <c r="A16" s="16"/>
      <c r="B16" s="25" t="s">
        <v>53</v>
      </c>
      <c r="C16" s="26" t="s">
        <v>59</v>
      </c>
      <c r="D16" s="27">
        <v>2</v>
      </c>
      <c r="E16" s="25" t="s">
        <v>60</v>
      </c>
      <c r="F16" s="28">
        <v>2</v>
      </c>
      <c r="G16" s="28" t="s">
        <v>67</v>
      </c>
      <c r="H16" s="27" t="s">
        <v>54</v>
      </c>
      <c r="I16" s="29" t="s">
        <v>36</v>
      </c>
      <c r="J16" s="29">
        <v>28</v>
      </c>
      <c r="K16" s="34" t="s">
        <v>1</v>
      </c>
      <c r="L16" s="35" t="s">
        <v>12</v>
      </c>
      <c r="M16" s="56"/>
    </row>
    <row r="17" spans="1:31" s="3" customFormat="1" ht="60.75" customHeight="1" x14ac:dyDescent="0.2">
      <c r="A17" s="16"/>
      <c r="B17" s="25" t="s">
        <v>53</v>
      </c>
      <c r="C17" s="26" t="s">
        <v>59</v>
      </c>
      <c r="D17" s="27">
        <v>2</v>
      </c>
      <c r="E17" s="25" t="s">
        <v>60</v>
      </c>
      <c r="F17" s="28">
        <v>2</v>
      </c>
      <c r="G17" s="28" t="s">
        <v>67</v>
      </c>
      <c r="H17" s="27" t="s">
        <v>54</v>
      </c>
      <c r="I17" s="29" t="s">
        <v>37</v>
      </c>
      <c r="J17" s="29">
        <v>28</v>
      </c>
      <c r="K17" s="34" t="s">
        <v>1</v>
      </c>
      <c r="L17" s="35" t="s">
        <v>12</v>
      </c>
      <c r="M17" s="47" t="s">
        <v>55</v>
      </c>
    </row>
    <row r="18" spans="1:31" s="3" customFormat="1" ht="52.5" customHeight="1" x14ac:dyDescent="0.2">
      <c r="A18" s="16"/>
      <c r="B18" s="25" t="s">
        <v>38</v>
      </c>
      <c r="C18" s="26" t="s">
        <v>39</v>
      </c>
      <c r="D18" s="27">
        <v>10</v>
      </c>
      <c r="E18" s="25" t="s">
        <v>39</v>
      </c>
      <c r="F18" s="28">
        <v>10</v>
      </c>
      <c r="G18" s="28" t="s">
        <v>66</v>
      </c>
      <c r="H18" s="45" t="s">
        <v>75</v>
      </c>
      <c r="I18" s="29" t="s">
        <v>37</v>
      </c>
      <c r="J18" s="29">
        <v>28</v>
      </c>
      <c r="K18" s="34" t="s">
        <v>1</v>
      </c>
      <c r="L18" s="35"/>
      <c r="M18" s="47" t="s">
        <v>40</v>
      </c>
      <c r="AE18" s="4" t="s">
        <v>1</v>
      </c>
    </row>
    <row r="19" spans="1:31" s="3" customFormat="1" ht="54.75" customHeight="1" thickBot="1" x14ac:dyDescent="0.25">
      <c r="A19" s="16"/>
      <c r="B19" s="36" t="s">
        <v>56</v>
      </c>
      <c r="C19" s="37" t="s">
        <v>57</v>
      </c>
      <c r="D19" s="38">
        <v>11</v>
      </c>
      <c r="E19" s="36" t="s">
        <v>57</v>
      </c>
      <c r="F19" s="39">
        <v>11</v>
      </c>
      <c r="G19" s="39" t="s">
        <v>64</v>
      </c>
      <c r="H19" s="46" t="s">
        <v>74</v>
      </c>
      <c r="I19" s="40" t="s">
        <v>37</v>
      </c>
      <c r="J19" s="40">
        <v>26</v>
      </c>
      <c r="K19" s="41" t="s">
        <v>1</v>
      </c>
      <c r="L19" s="42" t="s">
        <v>5</v>
      </c>
      <c r="M19" s="57"/>
      <c r="AE19" s="4" t="s">
        <v>3</v>
      </c>
    </row>
    <row r="20" spans="1:31" s="3" customFormat="1" ht="54.75" customHeight="1" x14ac:dyDescent="0.2">
      <c r="A20" s="58"/>
      <c r="B20" s="59"/>
      <c r="C20" s="59"/>
      <c r="D20" s="60"/>
      <c r="E20" s="59"/>
      <c r="F20" s="60"/>
      <c r="G20" s="60"/>
      <c r="H20" s="61"/>
      <c r="I20" s="62"/>
      <c r="J20" s="62"/>
      <c r="K20" s="62"/>
      <c r="L20" s="62"/>
      <c r="M20" s="63"/>
      <c r="AE20" s="5"/>
    </row>
    <row r="21" spans="1:31" s="3" customFormat="1" ht="2.25" customHeight="1" x14ac:dyDescent="0.2">
      <c r="A21" s="58"/>
      <c r="B21" s="59"/>
      <c r="C21" s="59"/>
      <c r="D21" s="60"/>
      <c r="E21" s="59"/>
      <c r="F21" s="60"/>
      <c r="G21" s="60"/>
      <c r="H21" s="61"/>
      <c r="I21" s="62"/>
      <c r="J21" s="62"/>
      <c r="K21" s="62"/>
      <c r="L21" s="62"/>
      <c r="M21" s="63"/>
      <c r="AE21" s="5"/>
    </row>
    <row r="22" spans="1:31" s="3" customFormat="1" ht="54.75" hidden="1" customHeight="1" x14ac:dyDescent="0.2">
      <c r="A22" s="58"/>
      <c r="B22" s="59"/>
      <c r="C22" s="59"/>
      <c r="D22" s="60"/>
      <c r="E22" s="59"/>
      <c r="F22" s="60"/>
      <c r="G22" s="60"/>
      <c r="H22" s="61"/>
      <c r="I22" s="62"/>
      <c r="J22" s="62"/>
      <c r="K22" s="62"/>
      <c r="L22" s="62"/>
      <c r="M22" s="63"/>
      <c r="AE22" s="5"/>
    </row>
    <row r="23" spans="1:31" s="3" customFormat="1" ht="54.75" hidden="1" customHeight="1" x14ac:dyDescent="0.2">
      <c r="A23" s="58"/>
      <c r="B23" s="59"/>
      <c r="C23" s="59"/>
      <c r="D23" s="60"/>
      <c r="E23" s="59"/>
      <c r="F23" s="60"/>
      <c r="G23" s="60"/>
      <c r="H23" s="61"/>
      <c r="I23" s="62"/>
      <c r="J23" s="62"/>
      <c r="K23" s="62"/>
      <c r="L23" s="62"/>
      <c r="M23" s="63"/>
      <c r="AE23" s="5"/>
    </row>
    <row r="24" spans="1:31" x14ac:dyDescent="0.2">
      <c r="AE24" s="5" t="s">
        <v>12</v>
      </c>
    </row>
    <row r="25" spans="1:31" x14ac:dyDescent="0.2">
      <c r="AE25" s="5" t="s">
        <v>12</v>
      </c>
    </row>
    <row r="26" spans="1:31" x14ac:dyDescent="0.2">
      <c r="K26" s="10"/>
      <c r="AE26" s="5" t="s">
        <v>13</v>
      </c>
    </row>
    <row r="27" spans="1:31" ht="13.5" thickBot="1" x14ac:dyDescent="0.25">
      <c r="J27" s="10"/>
      <c r="K27" s="11"/>
      <c r="L27" s="10"/>
      <c r="AE27" s="5" t="s">
        <v>12</v>
      </c>
    </row>
    <row r="28" spans="1:31" x14ac:dyDescent="0.2">
      <c r="K28" s="9" t="s">
        <v>22</v>
      </c>
      <c r="AE28" s="5" t="s">
        <v>5</v>
      </c>
    </row>
    <row r="29" spans="1:31" x14ac:dyDescent="0.2">
      <c r="AE29" s="4" t="s">
        <v>3</v>
      </c>
    </row>
    <row r="30" spans="1:31" x14ac:dyDescent="0.2">
      <c r="AE30" s="7" t="s">
        <v>5</v>
      </c>
    </row>
    <row r="31" spans="1:31" x14ac:dyDescent="0.2">
      <c r="AE31" s="7" t="s">
        <v>5</v>
      </c>
    </row>
    <row r="32" spans="1:31" x14ac:dyDescent="0.2">
      <c r="AE32" s="7" t="s">
        <v>2</v>
      </c>
    </row>
    <row r="33" spans="31:31" x14ac:dyDescent="0.2">
      <c r="AE33" s="7" t="s">
        <v>1</v>
      </c>
    </row>
    <row r="34" spans="31:31" x14ac:dyDescent="0.2">
      <c r="AE34" s="7" t="s">
        <v>1</v>
      </c>
    </row>
    <row r="35" spans="31:31" x14ac:dyDescent="0.2">
      <c r="AE35" s="7" t="s">
        <v>5</v>
      </c>
    </row>
    <row r="36" spans="31:31" x14ac:dyDescent="0.2">
      <c r="AE36" s="7" t="s">
        <v>1</v>
      </c>
    </row>
    <row r="37" spans="31:31" x14ac:dyDescent="0.2">
      <c r="AE37" s="7" t="s">
        <v>1</v>
      </c>
    </row>
  </sheetData>
  <sheetProtection deleteRows="0" sort="0" autoFilter="0"/>
  <sortState ref="B8:M22">
    <sortCondition ref="B8:B22"/>
  </sortState>
  <mergeCells count="9">
    <mergeCell ref="E4:I4"/>
    <mergeCell ref="E6:H6"/>
    <mergeCell ref="M6:M7"/>
    <mergeCell ref="K6:L6"/>
    <mergeCell ref="A6:A7"/>
    <mergeCell ref="B6:B7"/>
    <mergeCell ref="J6:J7"/>
    <mergeCell ref="I6:I7"/>
    <mergeCell ref="C6:D6"/>
  </mergeCells>
  <conditionalFormatting sqref="I6">
    <cfRule type="cellIs" dxfId="1" priority="2" stopIfTrue="1" operator="equal">
      <formula>0</formula>
    </cfRule>
  </conditionalFormatting>
  <conditionalFormatting sqref="J6">
    <cfRule type="cellIs" dxfId="0" priority="1" stopIfTrue="1" operator="equal">
      <formula>0</formula>
    </cfRule>
  </conditionalFormatting>
  <dataValidations count="5">
    <dataValidation type="list" allowBlank="1" showInputMessage="1" showErrorMessage="1" sqref="AE29:AE34 AE36">
      <formula1>#REF!</formula1>
    </dataValidation>
    <dataValidation type="list" allowBlank="1" showInputMessage="1" showErrorMessage="1" sqref="AE28 AE18:AE23">
      <formula1>#REF!</formula1>
    </dataValidation>
    <dataValidation type="list" allowBlank="1" showInputMessage="1" showErrorMessage="1" sqref="AE35 AE37">
      <formula1>$K$14:$K$17</formula1>
    </dataValidation>
    <dataValidation type="list" allowBlank="1" showInputMessage="1" showErrorMessage="1" sqref="L8:L23">
      <formula1>$AE$8:$AE$15</formula1>
    </dataValidation>
    <dataValidation type="list" allowBlank="1" showInputMessage="1" showErrorMessage="1" sqref="K14:K23 K8:K13">
      <formula1>$AA$8:$AA$12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L19" sqref="L19"/>
    </sheetView>
  </sheetViews>
  <sheetFormatPr defaultRowHeight="12.75" x14ac:dyDescent="0.2"/>
  <sheetData>
    <row r="3" spans="1:1" ht="15" x14ac:dyDescent="0.2">
      <c r="A3" s="12" t="s">
        <v>25</v>
      </c>
    </row>
    <row r="4" spans="1:1" ht="15" x14ac:dyDescent="0.2">
      <c r="A4" s="13" t="s">
        <v>26</v>
      </c>
    </row>
    <row r="5" spans="1:1" ht="15" x14ac:dyDescent="0.2">
      <c r="A5" s="12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dwujęzyczne VII SP</vt:lpstr>
      <vt:lpstr>instrukcja </vt:lpstr>
      <vt:lpstr>'dwujęzyczne VII SP'!Obszar_wydruku</vt:lpstr>
    </vt:vector>
  </TitlesOfParts>
  <Company>Urząd m.st.Warszawy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kkozak</dc:creator>
  <cp:lastModifiedBy>Rupieta Anna</cp:lastModifiedBy>
  <cp:lastPrinted>2018-01-10T12:54:29Z</cp:lastPrinted>
  <dcterms:created xsi:type="dcterms:W3CDTF">2006-01-11T07:24:38Z</dcterms:created>
  <dcterms:modified xsi:type="dcterms:W3CDTF">2018-02-07T09:53:02Z</dcterms:modified>
</cp:coreProperties>
</file>